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55" i="1" l="1"/>
  <c r="E55" i="1" s="1"/>
  <c r="D12" i="1"/>
  <c r="D26" i="1"/>
  <c r="E26" i="1" s="1"/>
  <c r="D9" i="1" l="1"/>
  <c r="E9" i="1" s="1"/>
  <c r="E12" i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<sst xmlns="http://schemas.openxmlformats.org/spreadsheetml/2006/main" count="100" uniqueCount="100">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</sst>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3312.2000000000003</v>
      </c>
      <c r="E9" s="18">
        <f>D9-C9</f>
        <v>3312.2000000000003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3262.4</v>
      </c>
      <c r="E32" s="18">
        <f t="shared" si="0"/>
        <v>3262.4</v>
      </c>
      <c r="F32" s="30"/>
      <c r="H32" s="21"/>
      <c r="I32" s="51"/>
    </row>
    <row r="33" spans="1:8" s="49" customFormat="1" ht="28.5" customHeight="1" x14ac:dyDescent="0.25">
      <c r="A33" s="39" t="s">
        <v>48</v>
      </c>
      <c r="B33" s="50" t="s">
        <v>49</v>
      </c>
      <c r="C33" s="41"/>
      <c r="D33" s="41">
        <v>2859.6</v>
      </c>
      <c r="E33" s="37">
        <f t="shared" si="0"/>
        <v>2859.6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>
        <v>402.8</v>
      </c>
      <c r="E34" s="37">
        <f t="shared" si="0"/>
        <v>402.8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ht="51.6" x14ac:dyDescent="0.25">
      <c r="A37" s="39">
        <v>225.5</v>
      </c>
      <c r="B37" s="50" t="s">
        <v>54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>
        <v>49.8</v>
      </c>
      <c r="E38" s="18">
        <f t="shared" si="0"/>
        <v>49.8</v>
      </c>
      <c r="F38" s="30"/>
      <c r="H38" s="21"/>
    </row>
    <row r="39" spans="1:8" s="31" customFormat="1" ht="41.4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/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ht="51.6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ht="61.8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ht="41.4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ht="41.4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ht="21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ht="31.2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ht="31.2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ht="21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ht="31.2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2016-01-28T07:50:58Z</dcterms:modified>
</cp:coreProperties>
</file>