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C57" i="1"/>
  <c r="C56" i="1" s="1"/>
  <c r="F56" i="1"/>
  <c r="E56" i="1"/>
  <c r="D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G28" i="1" s="1"/>
  <c r="C28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E14" i="1"/>
  <c r="D14" i="1"/>
  <c r="G14" i="1" s="1"/>
  <c r="C14" i="1"/>
  <c r="E13" i="1"/>
  <c r="D13" i="1"/>
  <c r="C13" i="1"/>
  <c r="C10" i="1" s="1"/>
  <c r="G12" i="1"/>
  <c r="E10" i="1"/>
  <c r="F10" i="1" l="1"/>
  <c r="G57" i="1"/>
  <c r="G13" i="1"/>
  <c r="D27" i="1"/>
  <c r="G27" i="1" s="1"/>
  <c r="D10" i="1" l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<sst xmlns="http://schemas.openxmlformats.org/spreadsheetml/2006/main" count="102" uniqueCount="102">
  <si>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</si>
  <si>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</si>
  <si>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</si>
  <si>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</si>
  <si>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</si>
  <si>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</si>
  <si>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</si>
  <si>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</si>
  <si>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</si>
  <si>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</si>
  <si>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</si>
  <si>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</si>
  <si>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</si>
  <si>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</si>
  <si>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</si>
  <si>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</si>
  <si>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</si>
  <si>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</si>
  <si>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</si>
  <si>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</si>
  <si>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</si>
  <si>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</si>
  <si>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</si>
  <si>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</si>
  <si>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</si>
  <si>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</si>
  <si>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</si>
  <si>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</si>
  <si>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</si>
  <si>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</si>
  <si>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</si>
  <si>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</si>
  <si>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</si>
  <si>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</si>
  <si>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</si>
  <si>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</si>
  <si>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</si>
  <si>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</si>
  <si>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</si>
  <si>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</si>
  <si>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</si>
  <si>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</si>
  <si>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</si>
  <si>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</si>
  <si>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</si>
  <si>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</si>
  <si>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</si>
  <si>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</si>
  <si>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</si>
  <si>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</si>
  <si>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</si>
  <si>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</si>
  <si>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</si>
  <si>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</si>
  <si>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</si>
  <si>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</si>
  <si>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</si>
  <si>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</si>
  <si>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</si>
  <si>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</si>
  <si>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</si>
  <si>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</si>
  <si>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</si>
  <si>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</si>
  <si>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</si>
  <si>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</si>
  <si>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</si>
  <si>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</si>
  <si>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</si>
  <si>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</si>
  <si>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</si>
  <si>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</si>
  <si>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</si>
  <si>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</si>
  <si>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</si>
  <si>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</si>
  <si>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</si>
  <si>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</si>
  <si>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</si>
  <si>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</si>
  <si>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</si>
  <si>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</si>
  <si>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</si>
  <si>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</si>
  <si>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</si>
  <si>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</si>
  <si>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</si>
  <si>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</si>
  <si>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</si>
  <si>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</si>
  <si>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</si>
  <si>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</si>
  <si>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</si>
  <si>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</si>
  <si>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</si>
  <si>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</si>
  <si>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</si>
  <si>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задолжен-ность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</si>
  <si>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</si>
  <si>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марта 2016 года</t>
    </r>
    <r>
      <rPr>
        <sz val="12"/>
        <rFont val="Times New Roman CYR"/>
        <charset val="204"/>
      </rPr>
      <t xml:space="preserve"> </t>
    </r>
  </si>
  <si>
    <t>на 01.03.16 (текущая дата)</t>
  </si>
  <si>
    <t>Изменение  с 01.01.16 по 01.03.16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</si>
</sst>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E16" sqref="E1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53" t="s">
        <v>99</v>
      </c>
      <c r="B4" s="53"/>
      <c r="C4" s="53"/>
      <c r="D4" s="53"/>
      <c r="E4" s="53"/>
      <c r="F4" s="53"/>
      <c r="G4" s="53"/>
      <c r="H4" s="53"/>
    </row>
    <row r="5" spans="1:11" x14ac:dyDescent="0.25">
      <c r="A5" s="1"/>
      <c r="B5" s="54" t="s">
        <v>2</v>
      </c>
      <c r="C5" s="54"/>
      <c r="D5" s="54"/>
      <c r="E5" s="54"/>
      <c r="F5" s="54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18.600000000000001" customHeight="1" x14ac:dyDescent="0.25">
      <c r="A7" s="55" t="s">
        <v>4</v>
      </c>
      <c r="B7" s="55" t="s">
        <v>5</v>
      </c>
      <c r="C7" s="55" t="s">
        <v>95</v>
      </c>
      <c r="D7" s="55" t="s">
        <v>100</v>
      </c>
      <c r="E7" s="56" t="s">
        <v>96</v>
      </c>
      <c r="F7" s="57"/>
      <c r="G7" s="55" t="s">
        <v>101</v>
      </c>
      <c r="H7" s="55" t="s">
        <v>6</v>
      </c>
    </row>
    <row r="8" spans="1:11" ht="39.6" customHeight="1" x14ac:dyDescent="0.25">
      <c r="A8" s="58"/>
      <c r="B8" s="58"/>
      <c r="C8" s="58"/>
      <c r="D8" s="58"/>
      <c r="E8" s="59" t="s">
        <v>97</v>
      </c>
      <c r="F8" s="59" t="s">
        <v>98</v>
      </c>
      <c r="G8" s="58"/>
      <c r="H8" s="5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>
        <v>0</v>
      </c>
      <c r="E15" s="34">
        <v>0</v>
      </c>
      <c r="F15" s="34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>
        <v>0</v>
      </c>
      <c r="F16" s="34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>
        <v>0</v>
      </c>
      <c r="F17" s="34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>
        <v>0</v>
      </c>
      <c r="F18" s="34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>
        <v>0</v>
      </c>
      <c r="F19" s="34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>
        <v>0</v>
      </c>
      <c r="F20" s="34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>
        <v>0</v>
      </c>
      <c r="F21" s="34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34">
        <v>0</v>
      </c>
      <c r="F22" s="34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4">
        <v>0</v>
      </c>
      <c r="F24" s="34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4">
        <v>0</v>
      </c>
      <c r="F25" s="34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4">
        <v>0</v>
      </c>
      <c r="F26" s="34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>
        <v>0</v>
      </c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>
        <v>0</v>
      </c>
      <c r="F30" s="34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>
        <v>0</v>
      </c>
      <c r="F31" s="34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>
        <v>0</v>
      </c>
      <c r="F32" s="34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>
        <v>0</v>
      </c>
      <c r="F34" s="34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>
        <v>0</v>
      </c>
      <c r="F35" s="34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>
        <v>0</v>
      </c>
      <c r="F36" s="34">
        <v>0</v>
      </c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>
        <v>0</v>
      </c>
      <c r="F37" s="34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>
        <v>0</v>
      </c>
      <c r="F38" s="34">
        <v>0</v>
      </c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>
        <v>0</v>
      </c>
      <c r="F39" s="34">
        <v>0</v>
      </c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34">
        <v>0</v>
      </c>
      <c r="F40" s="34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>
        <v>0</v>
      </c>
      <c r="F42" s="34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>
        <v>0</v>
      </c>
      <c r="F43" s="34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>
        <v>0</v>
      </c>
      <c r="F44" s="34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34">
        <v>0</v>
      </c>
      <c r="F45" s="34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>
        <v>0</v>
      </c>
      <c r="F47" s="34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>
        <v>0</v>
      </c>
      <c r="F48" s="34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>
        <v>0</v>
      </c>
      <c r="F49" s="34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34">
        <v>0</v>
      </c>
      <c r="F50" s="34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>
        <v>0</v>
      </c>
      <c r="F52" s="34">
        <v>0</v>
      </c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>
        <v>0</v>
      </c>
      <c r="F58" s="34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>
        <v>0</v>
      </c>
      <c r="F59" s="34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>
        <v>0</v>
      </c>
      <c r="F60" s="34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>
        <v>0</v>
      </c>
      <c r="F61" s="34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>
        <v>0</v>
      </c>
      <c r="F62" s="34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>
        <v>0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>
        <v>0</v>
      </c>
      <c r="F64" s="34">
        <v>0</v>
      </c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0" t="s">
        <v>90</v>
      </c>
      <c r="C66" s="50"/>
      <c r="D66" s="50"/>
      <c r="E66" s="50"/>
    </row>
    <row r="67" spans="1:5" ht="36" customHeight="1" x14ac:dyDescent="0.25">
      <c r="A67" s="49">
        <v>2</v>
      </c>
      <c r="B67" s="50" t="s">
        <v>91</v>
      </c>
      <c r="C67" s="50"/>
      <c r="D67" s="50"/>
      <c r="E67" s="50"/>
    </row>
    <row r="68" spans="1:5" ht="15.6" customHeight="1" x14ac:dyDescent="0.25">
      <c r="A68" s="49">
        <v>3</v>
      </c>
      <c r="B68" s="2" t="s">
        <v>92</v>
      </c>
    </row>
    <row r="72" spans="1:5" x14ac:dyDescent="0.25">
      <c r="A72" s="2" t="s">
        <v>93</v>
      </c>
    </row>
    <row r="73" spans="1:5" x14ac:dyDescent="0.25">
      <c r="A73" s="2" t="s">
        <v>94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B5:F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2016-06-14T04:44:03Z</dcterms:modified>
</cp:coreProperties>
</file>