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E10" i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<sst xmlns="http://schemas.openxmlformats.org/spreadsheetml/2006/main" count="102" uniqueCount="102">
  <si>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</si>
  <si>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</si>
  <si>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</si>
  <si>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</si>
  <si>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</si>
  <si>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</si>
  <si>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</si>
  <si>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</si>
  <si>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</si>
  <si>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</si>
  <si>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</si>
  <si>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</si>
  <si>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</si>
  <si>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</si>
  <si>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</si>
  <si>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</si>
  <si>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</si>
  <si>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</si>
  <si>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</si>
  <si>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</si>
  <si>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</si>
  <si>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</si>
  <si>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</si>
  <si>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</si>
  <si>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</si>
  <si>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</si>
  <si>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</si>
  <si>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</si>
  <si>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</si>
  <si>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</si>
  <si>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</si>
  <si>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</si>
  <si>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</si>
  <si>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</si>
  <si>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</si>
  <si>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</si>
  <si>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</si>
  <si>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</si>
  <si>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</si>
  <si>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</si>
  <si>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</si>
  <si>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</si>
  <si>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</si>
  <si>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</si>
  <si>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</si>
  <si>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</si>
  <si>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</si>
  <si>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</si>
  <si>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</si>
  <si>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</si>
  <si>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</si>
  <si>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</si>
  <si>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</si>
  <si>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</si>
  <si>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</si>
  <si>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</si>
  <si>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</si>
  <si>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</si>
  <si>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</si>
  <si>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</si>
  <si>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</si>
  <si>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</si>
  <si>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</si>
  <si>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</si>
  <si>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</si>
  <si>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</si>
  <si>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</si>
  <si>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</si>
  <si>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</si>
  <si>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</si>
  <si>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</si>
  <si>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</si>
  <si>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</si>
  <si>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</si>
  <si>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</si>
  <si>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</si>
  <si>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</si>
  <si>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</si>
  <si>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</si>
  <si>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</si>
  <si>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</si>
  <si>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</si>
  <si>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</si>
  <si>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</si>
  <si>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</si>
  <si>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</si>
  <si>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</si>
  <si>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</si>
  <si>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</si>
  <si>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</si>
  <si>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</si>
  <si>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</si>
  <si>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</si>
  <si>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</si>
  <si>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</si>
  <si>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</si>
  <si>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</si>
  <si>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</si>
  <si>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</si>
  <si>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01июля   2016года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</si>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</sst>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6" x14ac:dyDescent="0.3">
      <c r="A2" s="62" t="s">
        <v>1</v>
      </c>
      <c r="B2" s="62"/>
      <c r="C2" s="62"/>
      <c r="D2" s="62"/>
      <c r="E2" s="62"/>
      <c r="F2" s="62"/>
      <c r="G2" s="62"/>
      <c r="H2" s="62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63" t="s">
        <v>99</v>
      </c>
      <c r="B4" s="63"/>
      <c r="C4" s="63"/>
      <c r="D4" s="63"/>
      <c r="E4" s="63"/>
      <c r="F4" s="63"/>
      <c r="G4" s="63"/>
      <c r="H4" s="63"/>
    </row>
    <row r="5" spans="1:11" x14ac:dyDescent="0.25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95" customHeight="1" x14ac:dyDescent="0.25">
      <c r="A7" s="54" t="s">
        <v>4</v>
      </c>
      <c r="B7" s="54" t="s">
        <v>5</v>
      </c>
      <c r="C7" s="54" t="s">
        <v>95</v>
      </c>
      <c r="D7" s="56" t="s">
        <v>100</v>
      </c>
      <c r="E7" s="58" t="s">
        <v>96</v>
      </c>
      <c r="F7" s="59"/>
      <c r="G7" s="64" t="s">
        <v>101</v>
      </c>
      <c r="H7" s="54" t="s">
        <v>6</v>
      </c>
    </row>
    <row r="8" spans="1:11" s="7" customFormat="1" ht="28.2" customHeight="1" x14ac:dyDescent="0.3">
      <c r="A8" s="55"/>
      <c r="B8" s="55"/>
      <c r="C8" s="55"/>
      <c r="D8" s="57"/>
      <c r="E8" s="50" t="s">
        <v>97</v>
      </c>
      <c r="F8" s="50" t="s">
        <v>98</v>
      </c>
      <c r="G8" s="65"/>
      <c r="H8" s="55"/>
    </row>
    <row r="9" spans="1:11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7024.9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-7024.9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51"/>
      <c r="F11" s="51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52">
        <v>0</v>
      </c>
      <c r="F15" s="5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52">
        <v>0</v>
      </c>
      <c r="F16" s="5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52">
        <v>0</v>
      </c>
      <c r="F17" s="5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52">
        <v>0</v>
      </c>
      <c r="F18" s="5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52">
        <v>0</v>
      </c>
      <c r="F19" s="5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52">
        <v>0</v>
      </c>
      <c r="F20" s="5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52">
        <v>0</v>
      </c>
      <c r="F21" s="5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52">
        <v>0</v>
      </c>
      <c r="F22" s="5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>
        <v>0</v>
      </c>
      <c r="D24" s="39">
        <v>0</v>
      </c>
      <c r="E24" s="39">
        <v>0</v>
      </c>
      <c r="F24" s="51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>
        <v>0</v>
      </c>
      <c r="D25" s="39">
        <v>0</v>
      </c>
      <c r="E25" s="51">
        <v>0</v>
      </c>
      <c r="F25" s="51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>
        <v>0</v>
      </c>
      <c r="D26" s="39">
        <v>0</v>
      </c>
      <c r="E26" s="51">
        <v>0</v>
      </c>
      <c r="F26" s="51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>
        <v>0</v>
      </c>
      <c r="D29" s="34">
        <v>0</v>
      </c>
      <c r="E29" s="52">
        <v>0</v>
      </c>
      <c r="F29" s="5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>
        <v>0</v>
      </c>
      <c r="D30" s="34">
        <v>0</v>
      </c>
      <c r="E30" s="52">
        <v>0</v>
      </c>
      <c r="F30" s="5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>
        <v>0</v>
      </c>
      <c r="D31" s="34">
        <v>0</v>
      </c>
      <c r="E31" s="52">
        <v>0</v>
      </c>
      <c r="F31" s="5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34">
        <v>0</v>
      </c>
      <c r="D32" s="34">
        <v>0</v>
      </c>
      <c r="E32" s="52">
        <v>0</v>
      </c>
      <c r="F32" s="5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51">
        <v>0</v>
      </c>
      <c r="F34" s="51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/>
      <c r="D35" s="34"/>
      <c r="E35" s="51">
        <v>0</v>
      </c>
      <c r="F35" s="51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51">
        <v>0</v>
      </c>
      <c r="F36" s="51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51">
        <v>0</v>
      </c>
      <c r="F37" s="51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0</v>
      </c>
      <c r="D38" s="34">
        <v>0</v>
      </c>
      <c r="E38" s="51">
        <v>0</v>
      </c>
      <c r="F38" s="51">
        <v>0</v>
      </c>
      <c r="G38" s="30">
        <f t="shared" si="0"/>
        <v>0</v>
      </c>
      <c r="H38" s="41">
        <v>0</v>
      </c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/>
      <c r="D39" s="22"/>
      <c r="E39" s="51">
        <v>0</v>
      </c>
      <c r="F39" s="51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51">
        <v>0</v>
      </c>
      <c r="F40" s="51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51">
        <v>0</v>
      </c>
      <c r="F42" s="51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51">
        <v>0</v>
      </c>
      <c r="F43" s="51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51">
        <v>0</v>
      </c>
      <c r="F44" s="51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51">
        <v>0</v>
      </c>
      <c r="F45" s="51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51">
        <v>0</v>
      </c>
      <c r="F47" s="51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51">
        <v>0</v>
      </c>
      <c r="F48" s="51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51">
        <v>0</v>
      </c>
      <c r="F49" s="51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131.19999999999999</v>
      </c>
      <c r="D50" s="22">
        <v>0</v>
      </c>
      <c r="E50" s="22">
        <v>0</v>
      </c>
      <c r="F50" s="22"/>
      <c r="G50" s="11">
        <f t="shared" si="0"/>
        <v>-131.19999999999999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6893.7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-6893.7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>
        <v>6893.7</v>
      </c>
      <c r="D52" s="51">
        <v>0</v>
      </c>
      <c r="E52" s="51">
        <v>0</v>
      </c>
      <c r="F52" s="51"/>
      <c r="G52" s="30">
        <f t="shared" si="0"/>
        <v>-6893.7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52">
        <v>0</v>
      </c>
      <c r="F58" s="52">
        <v>0</v>
      </c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52">
        <v>0</v>
      </c>
      <c r="F59" s="52">
        <v>0</v>
      </c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52">
        <v>0</v>
      </c>
      <c r="F60" s="52">
        <v>0</v>
      </c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52">
        <v>0</v>
      </c>
      <c r="F61" s="52">
        <v>0</v>
      </c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52">
        <v>0</v>
      </c>
      <c r="F62" s="52">
        <v>0</v>
      </c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52">
        <v>0</v>
      </c>
      <c r="F63" s="5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52">
        <v>0</v>
      </c>
      <c r="F64" s="52">
        <v>0</v>
      </c>
      <c r="G64" s="30">
        <f t="shared" si="0"/>
        <v>0</v>
      </c>
      <c r="H64" s="31"/>
      <c r="J64" s="14"/>
    </row>
    <row r="65" spans="1:5" ht="13.5" customHeight="1" x14ac:dyDescent="0.25">
      <c r="A65" s="48" t="s">
        <v>88</v>
      </c>
      <c r="B65" s="53" t="s">
        <v>89</v>
      </c>
      <c r="C65" s="53"/>
      <c r="D65" s="53"/>
      <c r="E65" s="53"/>
    </row>
    <row r="66" spans="1:5" ht="36" customHeight="1" x14ac:dyDescent="0.25">
      <c r="A66" s="49">
        <v>2</v>
      </c>
      <c r="B66" s="53" t="s">
        <v>90</v>
      </c>
      <c r="C66" s="53"/>
      <c r="D66" s="53"/>
      <c r="E66" s="53"/>
    </row>
    <row r="67" spans="1:5" ht="15.6" customHeight="1" x14ac:dyDescent="0.25">
      <c r="A67" s="49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2016-08-19T01:23:41Z</dcterms:modified>
</cp:coreProperties>
</file>