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E10" i="1" s="1"/>
  <c r="C57" i="1"/>
  <c r="F56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C10" i="1" s="1"/>
  <c r="G12" i="1"/>
  <c r="D27" i="1" l="1"/>
  <c r="G27" i="1" s="1"/>
  <c r="D57" i="1"/>
  <c r="G13" i="1"/>
  <c r="G57" i="1" l="1"/>
  <c r="D56" i="1"/>
  <c r="G56" i="1" s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<sst xmlns="http://schemas.openxmlformats.org/spreadsheetml/2006/main" count="103" uniqueCount="103">
  <si>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</si>
  <si>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</si>
  <si>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</si>
  <si>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</si>
  <si>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</si>
  <si>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</si>
  <si>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</si>
  <si>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</si>
  <si>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</si>
  <si>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</si>
  <si>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</si>
  <si>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</si>
  <si>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</si>
  <si>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</si>
  <si>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</si>
  <si>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</si>
  <si>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</si>
  <si>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</si>
  <si>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</si>
  <si>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</si>
  <si>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</si>
  <si>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</si>
  <si>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</si>
  <si>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</si>
  <si>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</si>
  <si>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</si>
  <si>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</si>
  <si>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</si>
  <si>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</si>
  <si>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</si>
  <si>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</si>
  <si>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</si>
  <si>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</si>
  <si>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</si>
  <si>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</si>
  <si>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</si>
  <si>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</si>
  <si>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</si>
  <si>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</si>
  <si>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</si>
  <si>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</si>
  <si>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</si>
  <si>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</si>
  <si>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</si>
  <si>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</si>
  <si>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</si>
  <si>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</si>
  <si>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</si>
  <si>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</si>
  <si>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</si>
  <si>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</si>
  <si>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</si>
  <si>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</si>
  <si>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</si>
  <si>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</si>
  <si>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</si>
  <si>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</si>
  <si>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</si>
  <si>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</si>
  <si>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</si>
  <si>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</si>
  <si>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</si>
  <si>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</si>
  <si>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</si>
  <si>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</si>
  <si>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</si>
  <si>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</si>
  <si>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</si>
  <si>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</si>
  <si>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</si>
  <si>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</si>
  <si>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</si>
  <si>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</si>
  <si>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</si>
  <si>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</si>
  <si>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</si>
  <si>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</si>
  <si>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</si>
  <si>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</si>
  <si>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</si>
  <si>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</si>
  <si>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</si>
  <si>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</si>
  <si>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</si>
  <si>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</si>
  <si>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</si>
  <si>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</si>
  <si>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</si>
  <si>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</si>
  <si>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</si>
  <si>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</si>
  <si>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</si>
  <si>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</si>
  <si>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</si>
  <si>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</si>
  <si>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</si>
  <si>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</si>
  <si>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</si>
  <si>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</si>
  <si>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</si>
  <si>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сентября 2017 года 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</si>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</sst>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86.399999999999991</v>
      </c>
      <c r="E10" s="10">
        <f>E12+E13+E21+E22+E23+E27+E32+E33+E39+E40+E41+E44+E45+E46+E49+E50+E51+E55+E56</f>
        <v>86.399999999999991</v>
      </c>
      <c r="F10" s="10">
        <f>F12+F13+F21+F22+F23+F27+F32+F33+F39+F40+F41+F44+F45+F46+F49+F50+F51+F55+F56</f>
        <v>0</v>
      </c>
      <c r="G10" s="11">
        <f>D10-C10</f>
        <v>-4.7000000000000028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-4.7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-4.7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f>E63+F63</f>
        <v>0</v>
      </c>
      <c r="E63" s="34">
        <v>0</v>
      </c>
      <c r="F63" s="34">
        <v>0</v>
      </c>
      <c r="G63" s="30">
        <f t="shared" si="0"/>
        <v>-4.7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2017-11-01T05:20:08Z</dcterms:modified>
</cp:coreProperties>
</file>