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E56" i="1" s="1"/>
  <c r="E10" i="1" s="1"/>
  <c r="D57" i="1"/>
  <c r="C57" i="1"/>
  <c r="C56" i="1" s="1"/>
  <c r="F56" i="1"/>
  <c r="D56" i="1"/>
  <c r="F51" i="1"/>
  <c r="E51" i="1"/>
  <c r="D51" i="1"/>
  <c r="C51" i="1"/>
  <c r="D46" i="1"/>
  <c r="C46" i="1"/>
  <c r="F41" i="1"/>
  <c r="E41" i="1"/>
  <c r="D41" i="1"/>
  <c r="C41" i="1"/>
  <c r="D39" i="1"/>
  <c r="F33" i="1"/>
  <c r="E33" i="1"/>
  <c r="D33" i="1"/>
  <c r="C33" i="1"/>
  <c r="D29" i="1"/>
  <c r="D28" i="1" s="1"/>
  <c r="D27" i="1" s="1"/>
  <c r="F28" i="1"/>
  <c r="F27" i="1" s="1"/>
  <c r="E28" i="1"/>
  <c r="C28" i="1"/>
  <c r="E27" i="1"/>
  <c r="C27" i="1"/>
  <c r="F23" i="1"/>
  <c r="E23" i="1"/>
  <c r="D23" i="1"/>
  <c r="C23" i="1"/>
  <c r="F14" i="1"/>
  <c r="F13" i="1" s="1"/>
  <c r="F10" i="1" s="1"/>
  <c r="E14" i="1"/>
  <c r="D14" i="1"/>
  <c r="C14" i="1"/>
  <c r="E13" i="1"/>
  <c r="C13" i="1"/>
  <c r="C10" i="1" s="1"/>
  <c r="D13" i="1" l="1"/>
  <c r="D10" i="1" s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<sst xmlns="http://schemas.openxmlformats.org/spreadsheetml/2006/main" count="102" uniqueCount="102">
  <si>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</si>
  <si>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</si>
  <si>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</si>
  <si>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</si>
  <si>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</si>
  <si>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</si>
  <si>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</si>
  <si>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</si>
  <si>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</si>
  <si>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</si>
  <si>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</si>
  <si>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</si>
  <si>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</si>
  <si>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</si>
  <si>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</si>
  <si>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</si>
  <si>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</si>
  <si>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</si>
  <si>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</si>
  <si>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</si>
  <si>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</si>
  <si>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</si>
  <si>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</si>
  <si>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</si>
  <si>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</si>
  <si>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</si>
  <si>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</si>
  <si>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</si>
  <si>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</si>
  <si>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</si>
  <si>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</si>
  <si>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</si>
  <si>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</si>
  <si>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</si>
  <si>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</si>
  <si>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</si>
  <si>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</si>
  <si>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</si>
  <si>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</si>
  <si>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</si>
  <si>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</si>
  <si>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</si>
  <si>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</si>
  <si>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</si>
  <si>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</si>
  <si>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</si>
  <si>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</si>
  <si>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</si>
  <si>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</si>
  <si>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</si>
  <si>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</si>
  <si>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</si>
  <si>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</si>
  <si>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</si>
  <si>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</si>
  <si>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</si>
  <si>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</si>
  <si>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</si>
  <si>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</si>
  <si>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</si>
  <si>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</si>
  <si>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</si>
  <si>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</si>
  <si>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</si>
  <si>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</si>
  <si>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</si>
  <si>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</si>
  <si>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</si>
  <si>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</si>
  <si>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</si>
  <si>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</si>
  <si>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</si>
  <si>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</si>
  <si>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</si>
  <si>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</si>
  <si>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</si>
  <si>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</si>
  <si>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</si>
  <si>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</si>
  <si>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</si>
  <si>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</si>
  <si>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</si>
  <si>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</si>
  <si>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</si>
  <si>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</si>
  <si>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</si>
  <si>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</si>
  <si>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</si>
  <si>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</si>
  <si>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</si>
  <si>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</si>
  <si>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</si>
  <si>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</si>
  <si>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</si>
  <si>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</si>
  <si>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</si>
  <si>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</si>
  <si>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</si>
  <si>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</si>
  <si>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июля 2018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</si>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</sst>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M14" sqref="M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98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477715.20000000001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477715.20000000001</v>
      </c>
      <c r="G10" s="31">
        <f>D10-C10</f>
        <v>477715.20000000001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31">
        <f t="shared" ref="G11:G64" si="0">D11-C11</f>
        <v>0</v>
      </c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31">
        <f t="shared" si="0"/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0</v>
      </c>
      <c r="E13" s="31">
        <f>E14+E20</f>
        <v>0</v>
      </c>
      <c r="F13" s="31">
        <f>F14+F20</f>
        <v>0</v>
      </c>
      <c r="G13" s="31">
        <f t="shared" si="0"/>
        <v>0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0</v>
      </c>
      <c r="E14" s="38">
        <f>E15+E16+E17+E18+E19</f>
        <v>0</v>
      </c>
      <c r="F14" s="38">
        <f>F15+F16+F17+F18+F19</f>
        <v>0</v>
      </c>
      <c r="G14" s="31">
        <f t="shared" si="0"/>
        <v>0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/>
      <c r="E15" s="40"/>
      <c r="F15" s="40"/>
      <c r="G15" s="31">
        <f t="shared" si="0"/>
        <v>0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31">
        <f t="shared" si="0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31">
        <f t="shared" si="0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31">
        <f t="shared" si="0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31">
        <f t="shared" si="0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31">
        <f t="shared" si="0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31">
        <f t="shared" si="0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31">
        <f t="shared" si="0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31">
        <f t="shared" si="0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31">
        <f t="shared" si="0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31">
        <f t="shared" si="0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31">
        <f t="shared" si="0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444055.2</v>
      </c>
      <c r="E27" s="31">
        <f>E28+E31</f>
        <v>0</v>
      </c>
      <c r="F27" s="31">
        <f>F28+F31</f>
        <v>444055.2</v>
      </c>
      <c r="G27" s="31">
        <f t="shared" si="0"/>
        <v>444055.2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444055.2</v>
      </c>
      <c r="E28" s="38">
        <f>E29+E30</f>
        <v>0</v>
      </c>
      <c r="F28" s="38">
        <f>F29+F30</f>
        <v>444055.2</v>
      </c>
      <c r="G28" s="31">
        <f t="shared" si="0"/>
        <v>444055.2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>
        <f>E29+F29</f>
        <v>444055.2</v>
      </c>
      <c r="E29" s="40"/>
      <c r="F29" s="40">
        <v>444055.2</v>
      </c>
      <c r="G29" s="31">
        <f t="shared" si="0"/>
        <v>444055.2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31">
        <f t="shared" si="0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31">
        <f t="shared" si="0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31">
        <f t="shared" si="0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0</v>
      </c>
      <c r="E33" s="31">
        <f>E34+E35+E36+E37+E38</f>
        <v>0</v>
      </c>
      <c r="F33" s="31">
        <f>F34+F35+F36+F37+F38</f>
        <v>0</v>
      </c>
      <c r="G33" s="31">
        <f t="shared" si="0"/>
        <v>0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/>
      <c r="E34" s="40"/>
      <c r="F34" s="40"/>
      <c r="G34" s="31">
        <f t="shared" si="0"/>
        <v>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v>0</v>
      </c>
      <c r="E35" s="40">
        <v>0</v>
      </c>
      <c r="F35" s="40"/>
      <c r="G35" s="31">
        <f t="shared" si="0"/>
        <v>0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31">
        <f t="shared" si="0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31">
        <f t="shared" si="0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31">
        <f t="shared" si="0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33660</v>
      </c>
      <c r="E39" s="35"/>
      <c r="F39" s="35">
        <v>33660</v>
      </c>
      <c r="G39" s="31">
        <f t="shared" si="0"/>
        <v>33660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31">
        <f t="shared" si="0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31">
        <f t="shared" si="0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31">
        <f t="shared" si="0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31">
        <f t="shared" si="0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31">
        <f t="shared" si="0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31">
        <f t="shared" si="0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31">
        <f t="shared" si="0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31">
        <f t="shared" si="0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31">
        <f t="shared" si="0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31">
        <f t="shared" si="0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31">
        <f t="shared" si="0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31">
        <f t="shared" si="0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31">
        <f t="shared" si="0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31">
        <f t="shared" si="0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31">
        <f t="shared" si="0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31">
        <f t="shared" si="0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31">
        <f t="shared" si="0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31">
        <f t="shared" si="0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31">
        <f t="shared" si="0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31">
        <f t="shared" si="0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31">
        <f t="shared" si="0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31">
        <f t="shared" si="0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31">
        <f t="shared" si="0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31">
        <f t="shared" si="0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31">
        <f t="shared" si="0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2018-08-09T01:48:56Z</dcterms:modified>
</cp:coreProperties>
</file>