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3" i="1"/>
  <c r="D63" i="1"/>
  <c r="F57" i="1"/>
  <c r="F56" i="1" s="1"/>
  <c r="E57" i="1"/>
  <c r="D57" i="1"/>
  <c r="C57" i="1"/>
  <c r="C56" i="1" s="1"/>
  <c r="E56" i="1"/>
  <c r="D56" i="1"/>
  <c r="D51" i="1"/>
  <c r="C51" i="1"/>
  <c r="D46" i="1"/>
  <c r="C46" i="1"/>
  <c r="D41" i="1"/>
  <c r="C41" i="1"/>
  <c r="D38" i="1"/>
  <c r="F33" i="1"/>
  <c r="E33" i="1"/>
  <c r="D33" i="1"/>
  <c r="C33" i="1"/>
  <c r="F28" i="1"/>
  <c r="E28" i="1"/>
  <c r="D28" i="1"/>
  <c r="D27" i="1" s="1"/>
  <c r="D10" i="1" s="1"/>
  <c r="C28" i="1"/>
  <c r="C27" i="1" s="1"/>
  <c r="F27" i="1"/>
  <c r="E27" i="1"/>
  <c r="F23" i="1"/>
  <c r="E23" i="1"/>
  <c r="D23" i="1"/>
  <c r="C23" i="1"/>
  <c r="F14" i="1"/>
  <c r="F13" i="1" s="1"/>
  <c r="F10" i="1" s="1"/>
  <c r="E14" i="1"/>
  <c r="E13" i="1" s="1"/>
  <c r="E10" i="1" s="1"/>
  <c r="D14" i="1"/>
  <c r="G14" i="1" s="1"/>
  <c r="C14" i="1"/>
  <c r="D13" i="1"/>
  <c r="C13" i="1"/>
  <c r="C10" i="1" l="1"/>
  <c r="G10" i="1" s="1"/>
  <c r="C50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<sst xmlns="http://schemas.openxmlformats.org/spreadsheetml/2006/main" count="103" uniqueCount="103">
  <si>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</si>
  <si>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</si>
  <si>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</si>
  <si>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</si>
  <si>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</si>
  <si>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</si>
  <si>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</si>
  <si>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</si>
  <si>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</si>
  <si>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</si>
  <si>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</si>
  <si>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</si>
  <si>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</si>
  <si>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</si>
  <si>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</si>
  <si>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</si>
  <si>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</si>
  <si>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</si>
  <si>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</si>
  <si>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</si>
  <si>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</si>
  <si>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</si>
  <si>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</si>
  <si>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</si>
  <si>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</si>
  <si>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</si>
  <si>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</si>
  <si>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</si>
  <si>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</si>
  <si>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</si>
  <si>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</si>
  <si>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</si>
  <si>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</si>
  <si>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</si>
  <si>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</si>
  <si>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</si>
  <si>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</si>
  <si>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</si>
  <si>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</si>
  <si>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</si>
  <si>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</si>
  <si>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</si>
  <si>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</si>
  <si>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</si>
  <si>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</si>
  <si>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</si>
  <si>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</si>
  <si>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</si>
  <si>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</si>
  <si>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</si>
  <si>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</si>
  <si>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</si>
  <si>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</si>
  <si>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</si>
  <si>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</si>
  <si>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</si>
  <si>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</si>
  <si>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</si>
  <si>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</si>
  <si>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</si>
  <si>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</si>
  <si>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</si>
  <si>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</si>
  <si>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</si>
  <si>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</si>
  <si>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</si>
  <si>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</si>
  <si>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</si>
  <si>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</si>
  <si>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</si>
  <si>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</si>
  <si>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</si>
  <si>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</si>
  <si>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</si>
  <si>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</si>
  <si>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</si>
  <si>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</si>
  <si>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</si>
  <si>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</si>
  <si>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</si>
  <si>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</si>
  <si>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</si>
  <si>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</si>
  <si>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</si>
  <si>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</si>
  <si>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</si>
  <si>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</si>
  <si>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</si>
  <si>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</si>
  <si>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</si>
  <si>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</si>
  <si>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</si>
  <si>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</si>
  <si>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</si>
  <si>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</si>
  <si>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</si>
  <si>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</si>
  <si>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</si>
  <si>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</si>
  <si>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</si>
  <si>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октября 2018года 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</si>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</sst>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10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G14" sqref="G14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32900</v>
      </c>
      <c r="F10" s="36">
        <f>F12+F13+F21+F22+F23+F27+F32+F33+F39+F40+F41+F44+F45+F46+F49+F50+F51+F55+F56</f>
        <v>37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59"/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60">
        <f t="shared" ref="G12:G13" si="0">D12-C12</f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60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60">
        <f>D14-C14</f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60">
        <f t="shared" ref="G15:G64" si="1">D15-C15</f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60">
        <f t="shared" si="1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60">
        <f t="shared" si="1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60">
        <f t="shared" si="1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60">
        <f t="shared" si="1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60">
        <f t="shared" si="1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60">
        <f t="shared" si="1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60">
        <f t="shared" si="1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60">
        <f t="shared" si="1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60">
        <f t="shared" si="1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60">
        <f t="shared" si="1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60">
        <f t="shared" si="1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60">
        <f t="shared" si="1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60">
        <f t="shared" si="1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60">
        <f t="shared" si="1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60">
        <f t="shared" si="1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60">
        <f t="shared" si="1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60">
        <f t="shared" si="1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32900</v>
      </c>
      <c r="F33" s="37">
        <f>F34+F35+F36+F37+F38</f>
        <v>37</v>
      </c>
      <c r="G33" s="60">
        <f t="shared" si="1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60">
        <f t="shared" si="1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60">
        <f t="shared" si="1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60">
        <f t="shared" si="1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60">
        <f t="shared" si="1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32900</v>
      </c>
      <c r="F38" s="46">
        <v>37</v>
      </c>
      <c r="G38" s="60">
        <f t="shared" si="1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60">
        <f t="shared" si="1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60">
        <f t="shared" si="1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60">
        <f t="shared" si="1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60">
        <f t="shared" si="1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60">
        <f t="shared" si="1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60">
        <f t="shared" si="1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60">
        <f t="shared" si="1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60">
        <f t="shared" si="1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60">
        <f t="shared" si="1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60">
        <f t="shared" si="1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60">
        <f t="shared" si="1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60">
        <f t="shared" si="1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60">
        <f t="shared" si="1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60">
        <f t="shared" si="1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60">
        <f t="shared" si="1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60">
        <f t="shared" si="1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60">
        <f t="shared" si="1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60">
        <f t="shared" si="1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60">
        <f t="shared" si="1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60">
        <f t="shared" si="1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60">
        <f t="shared" si="1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60">
        <f t="shared" si="1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60">
        <f t="shared" si="1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60">
        <f t="shared" si="1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60">
        <f t="shared" si="1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60">
        <f t="shared" si="1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2019-04-09T03:22:51Z</dcterms:modified>
</cp:coreProperties>
</file>