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D72" i="1" s="1"/>
  <c r="G72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D28" i="1" s="1"/>
  <c r="G28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D16" i="1"/>
  <c r="G16" i="1" s="1"/>
  <c r="F15" i="1"/>
  <c r="E15" i="1"/>
  <c r="C15" i="1"/>
  <c r="G14" i="1"/>
  <c r="D14" i="1"/>
  <c r="D13" i="1"/>
  <c r="G13" i="1" s="1"/>
  <c r="F12" i="1"/>
  <c r="E12" i="1"/>
  <c r="D12" i="1"/>
  <c r="C12" i="1"/>
  <c r="C10" i="1" s="1"/>
  <c r="G15" i="1" l="1"/>
  <c r="D10" i="1"/>
  <c r="G10" i="1" s="1"/>
  <c r="F10" i="1"/>
  <c r="G45" i="1"/>
  <c r="G58" i="1"/>
  <c r="G75" i="1"/>
  <c r="G17" i="1"/>
  <c r="G26" i="1"/>
  <c r="G31" i="1"/>
  <c r="G22" i="1"/>
  <c r="D29" i="1"/>
  <c r="G29" i="1" s="1"/>
  <c r="G52" i="1"/>
  <c r="G69" i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<sst xmlns="http://schemas.openxmlformats.org/spreadsheetml/2006/main" count="127" uniqueCount="125">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</sst>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K8" sqref="K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1" t="s">
        <v>3</v>
      </c>
      <c r="B7" s="51" t="s">
        <v>4</v>
      </c>
      <c r="C7" s="51" t="s">
        <v>54</v>
      </c>
      <c r="D7" s="59" t="s">
        <v>123</v>
      </c>
      <c r="E7" s="61" t="s">
        <v>47</v>
      </c>
      <c r="F7" s="62"/>
      <c r="G7" s="51" t="s">
        <v>51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55</v>
      </c>
      <c r="F8" s="5" t="s">
        <v>56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147.73948999999999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147.73948999999999</v>
      </c>
      <c r="G10" s="20">
        <f>D10-C10</f>
        <v>-3375.9509600000001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147.73948999999999</v>
      </c>
      <c r="E19" s="20"/>
      <c r="F19" s="20">
        <v>147.73948999999999</v>
      </c>
      <c r="G19" s="20">
        <f t="shared" si="0"/>
        <v>53.712189999999993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f>E30+F30</f>
        <v>0</v>
      </c>
      <c r="E30" s="33"/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-3193.6797300000003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/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0</v>
      </c>
      <c r="E40" s="33"/>
      <c r="F40" s="33"/>
      <c r="G40" s="32">
        <f t="shared" si="0"/>
        <v>-3053.3760000000002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3">
        <v>44176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2020-12-11T00:35:58Z</dcterms:modified>
</cp:coreProperties>
</file>