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C10" i="1"/>
  <c r="D43" i="1"/>
  <c r="G43" i="1" s="1"/>
  <c r="G52" i="1"/>
  <c r="G14" i="1"/>
  <c r="D35" i="1"/>
  <c r="G35" i="1" s="1"/>
  <c r="D67" i="1"/>
  <c r="G67" i="1" s="1"/>
  <c r="G74" i="1"/>
  <c r="D24" i="1"/>
  <c r="G24" i="1" s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<sst xmlns="http://schemas.openxmlformats.org/spreadsheetml/2006/main" count="127" uniqueCount="125">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</sst>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J7" sqref="J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122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56" t="s">
        <v>2</v>
      </c>
      <c r="B7" s="56" t="s">
        <v>3</v>
      </c>
      <c r="C7" s="56" t="s">
        <v>54</v>
      </c>
      <c r="D7" s="64" t="s">
        <v>123</v>
      </c>
      <c r="E7" s="66" t="s">
        <v>46</v>
      </c>
      <c r="F7" s="67"/>
      <c r="G7" s="56" t="s">
        <v>51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55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56</v>
      </c>
      <c r="E9" s="5">
        <v>5</v>
      </c>
      <c r="F9" s="5">
        <v>6</v>
      </c>
      <c r="G9" s="5" t="s">
        <v>57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43.056620000000002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43.056620000000002</v>
      </c>
      <c r="G10" s="25">
        <f>D10-C10</f>
        <v>43.056620000000002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58</v>
      </c>
      <c r="B13" s="35" t="s">
        <v>59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60</v>
      </c>
      <c r="B14" s="35" t="s">
        <v>61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62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63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64</v>
      </c>
      <c r="B18" s="35" t="s">
        <v>65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66</v>
      </c>
      <c r="C19" s="25"/>
      <c r="D19" s="25">
        <f>E19+F19</f>
        <v>43.056620000000002</v>
      </c>
      <c r="E19" s="25"/>
      <c r="F19" s="25">
        <v>43.056620000000002</v>
      </c>
      <c r="G19" s="25">
        <f t="shared" si="0"/>
        <v>43.056620000000002</v>
      </c>
      <c r="H19" s="33"/>
      <c r="J19" s="9"/>
    </row>
    <row r="20" spans="1:10" ht="25.5" x14ac:dyDescent="0.2">
      <c r="A20" s="32">
        <v>214</v>
      </c>
      <c r="B20" s="24" t="s">
        <v>67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68</v>
      </c>
      <c r="B21" s="35" t="s">
        <v>69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70</v>
      </c>
      <c r="B22" s="35" t="s">
        <v>71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72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73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74</v>
      </c>
      <c r="B27" s="35" t="s">
        <v>120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75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76</v>
      </c>
      <c r="B32" s="45" t="s">
        <v>77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78</v>
      </c>
      <c r="B33" s="47" t="s">
        <v>79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80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81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82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83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84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85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86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87</v>
      </c>
      <c r="B44" s="35" t="s">
        <v>88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89</v>
      </c>
      <c r="B45" s="35" t="s">
        <v>90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91</v>
      </c>
      <c r="B46" s="35" t="s">
        <v>92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93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94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95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96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97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98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99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100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101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102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103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104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105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106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107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108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109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110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111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112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113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114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115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116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117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118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119</v>
      </c>
    </row>
    <row r="92" spans="1:8" x14ac:dyDescent="0.2">
      <c r="A92" s="2" t="s">
        <v>121</v>
      </c>
    </row>
    <row r="94" spans="1:8" x14ac:dyDescent="0.2">
      <c r="A94" s="68">
        <v>44176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2020-12-11T00:44:47Z</dcterms:modified>
</cp:coreProperties>
</file>