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D72" i="1" l="1"/>
  <c r="G72" i="1" s="1"/>
  <c r="G22" i="1"/>
  <c r="D15" i="1"/>
  <c r="G15" i="1" s="1"/>
  <c r="D29" i="1"/>
  <c r="G45" i="1"/>
  <c r="G58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<sst xmlns="http://schemas.openxmlformats.org/spreadsheetml/2006/main" count="127" uniqueCount="125">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</sst>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B98" sqref="B98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2.6640625" style="2" customWidth="1"/>
    <col min="6" max="6" width="13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6" x14ac:dyDescent="0.3">
      <c r="B2" s="63" t="s">
        <v>1</v>
      </c>
      <c r="C2" s="63"/>
      <c r="D2" s="63"/>
      <c r="E2" s="63"/>
      <c r="F2" s="63"/>
      <c r="G2" s="63"/>
      <c r="H2" s="6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5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5">
      <c r="A6" s="1"/>
      <c r="B6" s="1"/>
      <c r="C6" s="1"/>
      <c r="D6" s="1"/>
      <c r="E6" s="1"/>
      <c r="F6" s="1"/>
      <c r="G6" s="1"/>
      <c r="H6" s="4" t="s">
        <v>42</v>
      </c>
    </row>
    <row r="7" spans="1:11" ht="52.95" customHeight="1" x14ac:dyDescent="0.25">
      <c r="A7" s="60" t="s">
        <v>3</v>
      </c>
      <c r="B7" s="60" t="s">
        <v>4</v>
      </c>
      <c r="C7" s="60" t="s">
        <v>54</v>
      </c>
      <c r="D7" s="68" t="s">
        <v>123</v>
      </c>
      <c r="E7" s="70" t="s">
        <v>41</v>
      </c>
      <c r="F7" s="71"/>
      <c r="G7" s="60" t="s">
        <v>51</v>
      </c>
      <c r="H7" s="60" t="s">
        <v>5</v>
      </c>
    </row>
    <row r="8" spans="1:11" ht="52.8" x14ac:dyDescent="0.25">
      <c r="A8" s="61"/>
      <c r="B8" s="61"/>
      <c r="C8" s="61"/>
      <c r="D8" s="69"/>
      <c r="E8" s="5" t="s">
        <v>55</v>
      </c>
      <c r="F8" s="5" t="s">
        <v>56</v>
      </c>
      <c r="G8" s="61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6.4" x14ac:dyDescent="0.2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-2303.951</v>
      </c>
      <c r="H10" s="24"/>
      <c r="I10" s="9"/>
      <c r="J10" s="10"/>
      <c r="K10" s="11"/>
    </row>
    <row r="11" spans="1:11" s="7" customFormat="1" x14ac:dyDescent="0.2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5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6.4" x14ac:dyDescent="0.25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6.4" x14ac:dyDescent="0.25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6.4" x14ac:dyDescent="0.25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6.4" x14ac:dyDescent="0.25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5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5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5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6.4" x14ac:dyDescent="0.25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6.4" x14ac:dyDescent="0.25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5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5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5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6" x14ac:dyDescent="0.25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.6" x14ac:dyDescent="0.25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5.6" x14ac:dyDescent="0.25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5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5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5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5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5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9.6" x14ac:dyDescent="0.25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5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5">
      <c r="A35" s="30">
        <v>225</v>
      </c>
      <c r="B35" s="40" t="s">
        <v>82</v>
      </c>
      <c r="C35" s="23">
        <f>SUM(C36:C40)</f>
        <v>2303.951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-2303.951</v>
      </c>
      <c r="H35" s="31"/>
      <c r="J35" s="10"/>
    </row>
    <row r="36" spans="1:11" s="17" customFormat="1" ht="26.4" x14ac:dyDescent="0.25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6.4" x14ac:dyDescent="0.25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6.4" x14ac:dyDescent="0.25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5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6.4" x14ac:dyDescent="0.25">
      <c r="A40" s="32" t="s">
        <v>85</v>
      </c>
      <c r="B40" s="33" t="s">
        <v>28</v>
      </c>
      <c r="C40" s="36">
        <v>2303.951</v>
      </c>
      <c r="D40" s="37">
        <f t="shared" si="1"/>
        <v>0</v>
      </c>
      <c r="E40" s="46"/>
      <c r="F40" s="46"/>
      <c r="G40" s="35">
        <f t="shared" si="0"/>
        <v>-2303.951</v>
      </c>
      <c r="H40" s="42"/>
      <c r="J40" s="10"/>
    </row>
    <row r="41" spans="1:11" s="13" customFormat="1" ht="26.4" x14ac:dyDescent="0.25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5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6.4" x14ac:dyDescent="0.25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6.4" x14ac:dyDescent="0.25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9.6" x14ac:dyDescent="0.25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5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9.6" x14ac:dyDescent="0.25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5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5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5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9.6" x14ac:dyDescent="0.25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9.6" x14ac:dyDescent="0.25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2.8" x14ac:dyDescent="0.25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6.4" x14ac:dyDescent="0.25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39.6" x14ac:dyDescent="0.25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5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2.8" x14ac:dyDescent="0.25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6.4" x14ac:dyDescent="0.25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6.4" x14ac:dyDescent="0.25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9.6" x14ac:dyDescent="0.25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2.8" x14ac:dyDescent="0.25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6.4" x14ac:dyDescent="0.25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6.4" x14ac:dyDescent="0.25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5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5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5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5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6.4" x14ac:dyDescent="0.25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6.4" x14ac:dyDescent="0.25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6.4" x14ac:dyDescent="0.25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6.4" x14ac:dyDescent="0.25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5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9.6" x14ac:dyDescent="0.25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5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6.4" x14ac:dyDescent="0.25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6.4" x14ac:dyDescent="0.25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5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6.4" x14ac:dyDescent="0.25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6.4" x14ac:dyDescent="0.25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6.4" x14ac:dyDescent="0.25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5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5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5">
      <c r="A84" s="53">
        <v>3</v>
      </c>
      <c r="B84" s="2" t="s">
        <v>50</v>
      </c>
    </row>
    <row r="86" spans="1:8" x14ac:dyDescent="0.25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5">
      <c r="C87" s="56" t="s">
        <v>52</v>
      </c>
      <c r="D87" s="56"/>
      <c r="F87" s="57" t="s">
        <v>53</v>
      </c>
      <c r="G87" s="57"/>
    </row>
    <row r="88" spans="1:8" ht="26.25" customHeight="1" x14ac:dyDescent="0.25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5">
      <c r="C89" s="56" t="s">
        <v>52</v>
      </c>
      <c r="D89" s="56"/>
      <c r="F89" s="57" t="s">
        <v>53</v>
      </c>
      <c r="G89" s="57"/>
      <c r="H89" s="54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58">
        <v>44217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2021-01-22T03:07:00Z</dcterms:modified>
</cp:coreProperties>
</file>