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Озерпах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<sst xmlns="http://schemas.openxmlformats.org/spreadsheetml/2006/main" count="127" uniqueCount="125">
  <si>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</si>
  <si>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</si>
  <si>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</si>
  <si>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</si>
  <si>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</si>
  <si>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</si>
  <si>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</si>
  <si>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</si>
  <si>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</si>
  <si>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</si>
  <si>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</si>
  <si>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</si>
  <si>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</si>
  <si>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</si>
  <si>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</si>
  <si>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</si>
  <si>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</si>
  <si>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</si>
  <si>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</si>
  <si>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</si>
  <si>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</si>
  <si>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</si>
  <si>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</si>
  <si>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</si>
  <si>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</si>
  <si>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</si>
  <si>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</si>
  <si>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</si>
  <si>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</si>
  <si>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</si>
  <si>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</si>
  <si>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</si>
  <si>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</si>
  <si>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</si>
  <si>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</si>
  <si>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</si>
  <si>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</si>
  <si>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</si>
  <si>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</si>
  <si>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</si>
  <si>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</si>
  <si>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</si>
  <si>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</si>
  <si>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</si>
  <si>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</si>
  <si>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</si>
  <si>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</si>
  <si>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</si>
  <si>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</si>
  <si>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</si>
  <si>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</si>
  <si>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</si>
  <si>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</si>
  <si>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</si>
  <si>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</si>
  <si>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</si>
  <si>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</si>
  <si>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</si>
  <si>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</si>
  <si>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</si>
  <si>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</si>
  <si>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</si>
  <si>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</si>
  <si>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</si>
  <si>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</si>
  <si>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</si>
  <si>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</si>
  <si>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</si>
  <si>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</si>
  <si>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</si>
  <si>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</si>
  <si>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</si>
  <si>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</si>
  <si>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</si>
  <si>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</si>
  <si>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</si>
  <si>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</si>
  <si>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</si>
  <si>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</si>
  <si>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</si>
  <si>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</si>
  <si>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</si>
  <si>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</si>
  <si>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</si>
  <si>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</si>
  <si>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</si>
  <si>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</si>
  <si>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</si>
  <si>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</si>
  <si>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</si>
  <si>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</si>
  <si>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</si>
  <si>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</si>
  <si>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</si>
  <si>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</si>
  <si>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</si>
  <si>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</si>
  <si>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</si>
  <si>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</si>
  <si>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</si>
  <si>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</si>
  <si>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</si>
  <si>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</si>
  <si>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</si>
  <si>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</si>
  <si>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</si>
  <si>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</si>
  <si>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</si>
  <si>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</si>
  <si>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</si>
  <si>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</si>
  <si>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</si>
  <si>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</si>
  <si>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</si>
  <si>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</si>
  <si>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</si>
  <si>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</si>
  <si>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</si>
  <si>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</si>
  <si>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"Озерпахское" Николаевского муниципального района (942)</t>
  </si>
  <si>
    <t xml:space="preserve">Справочная таблица к отчету об исполнении местного бюджета по состоянию на  01 июня 2022 года </t>
  </si>
  <si>
    <t>тыс. рублей</t>
  </si>
  <si>
    <t>на 01.06.2022 (текущая дата)</t>
  </si>
  <si>
    <t>К.Ю.Антипова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</si>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</sst>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164" fontId="1" fillId="4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Border="1"/>
    <xf numFmtId="0" fontId="10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3" workbookViewId="0">
      <selection activeCell="H85" sqref="H84:H85"/>
    </sheetView>
  </sheetViews>
  <sheetFormatPr defaultRowHeight="13.2" x14ac:dyDescent="0.25"/>
  <cols>
    <col min="1" max="1" width="6" style="2" customWidth="1"/>
    <col min="2" max="2" width="49" style="2" customWidth="1"/>
    <col min="3" max="4" width="9.6640625" style="2" customWidth="1"/>
    <col min="5" max="6" width="12.5546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60" width="9.6640625" style="1" customWidth="1"/>
    <col min="261" max="262" width="12.5546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6" width="9.6640625" style="1" customWidth="1"/>
    <col min="517" max="518" width="12.5546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2" width="9.6640625" style="1" customWidth="1"/>
    <col min="773" max="774" width="12.5546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8" width="9.6640625" style="1" customWidth="1"/>
    <col min="1029" max="1030" width="12.5546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4" width="9.6640625" style="1" customWidth="1"/>
    <col min="1285" max="1286" width="12.5546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40" width="9.6640625" style="1" customWidth="1"/>
    <col min="1541" max="1542" width="12.5546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6" width="9.6640625" style="1" customWidth="1"/>
    <col min="1797" max="1798" width="12.5546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2" width="9.6640625" style="1" customWidth="1"/>
    <col min="2053" max="2054" width="12.5546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8" width="9.6640625" style="1" customWidth="1"/>
    <col min="2309" max="2310" width="12.5546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4" width="9.6640625" style="1" customWidth="1"/>
    <col min="2565" max="2566" width="12.5546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20" width="9.6640625" style="1" customWidth="1"/>
    <col min="2821" max="2822" width="12.5546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6" width="9.6640625" style="1" customWidth="1"/>
    <col min="3077" max="3078" width="12.5546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2" width="9.6640625" style="1" customWidth="1"/>
    <col min="3333" max="3334" width="12.5546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8" width="9.6640625" style="1" customWidth="1"/>
    <col min="3589" max="3590" width="12.5546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4" width="9.6640625" style="1" customWidth="1"/>
    <col min="3845" max="3846" width="12.5546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100" width="9.6640625" style="1" customWidth="1"/>
    <col min="4101" max="4102" width="12.5546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6" width="9.6640625" style="1" customWidth="1"/>
    <col min="4357" max="4358" width="12.5546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2" width="9.6640625" style="1" customWidth="1"/>
    <col min="4613" max="4614" width="12.5546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8" width="9.6640625" style="1" customWidth="1"/>
    <col min="4869" max="4870" width="12.5546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4" width="9.6640625" style="1" customWidth="1"/>
    <col min="5125" max="5126" width="12.5546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80" width="9.6640625" style="1" customWidth="1"/>
    <col min="5381" max="5382" width="12.5546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6" width="9.6640625" style="1" customWidth="1"/>
    <col min="5637" max="5638" width="12.5546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2" width="9.6640625" style="1" customWidth="1"/>
    <col min="5893" max="5894" width="12.5546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8" width="9.6640625" style="1" customWidth="1"/>
    <col min="6149" max="6150" width="12.5546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4" width="9.6640625" style="1" customWidth="1"/>
    <col min="6405" max="6406" width="12.5546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60" width="9.6640625" style="1" customWidth="1"/>
    <col min="6661" max="6662" width="12.5546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6" width="9.6640625" style="1" customWidth="1"/>
    <col min="6917" max="6918" width="12.5546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2" width="9.6640625" style="1" customWidth="1"/>
    <col min="7173" max="7174" width="12.5546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8" width="9.6640625" style="1" customWidth="1"/>
    <col min="7429" max="7430" width="12.5546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4" width="9.6640625" style="1" customWidth="1"/>
    <col min="7685" max="7686" width="12.5546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40" width="9.6640625" style="1" customWidth="1"/>
    <col min="7941" max="7942" width="12.5546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6" width="9.6640625" style="1" customWidth="1"/>
    <col min="8197" max="8198" width="12.5546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2" width="9.6640625" style="1" customWidth="1"/>
    <col min="8453" max="8454" width="12.5546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8" width="9.6640625" style="1" customWidth="1"/>
    <col min="8709" max="8710" width="12.5546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4" width="9.6640625" style="1" customWidth="1"/>
    <col min="8965" max="8966" width="12.5546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20" width="9.6640625" style="1" customWidth="1"/>
    <col min="9221" max="9222" width="12.5546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6" width="9.6640625" style="1" customWidth="1"/>
    <col min="9477" max="9478" width="12.5546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2" width="9.6640625" style="1" customWidth="1"/>
    <col min="9733" max="9734" width="12.5546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8" width="9.6640625" style="1" customWidth="1"/>
    <col min="9989" max="9990" width="12.5546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4" width="9.6640625" style="1" customWidth="1"/>
    <col min="10245" max="10246" width="12.5546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500" width="9.6640625" style="1" customWidth="1"/>
    <col min="10501" max="10502" width="12.5546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6" width="9.6640625" style="1" customWidth="1"/>
    <col min="10757" max="10758" width="12.5546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2" width="9.6640625" style="1" customWidth="1"/>
    <col min="11013" max="11014" width="12.5546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8" width="9.6640625" style="1" customWidth="1"/>
    <col min="11269" max="11270" width="12.5546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4" width="9.6640625" style="1" customWidth="1"/>
    <col min="11525" max="11526" width="12.5546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80" width="9.6640625" style="1" customWidth="1"/>
    <col min="11781" max="11782" width="12.5546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6" width="9.6640625" style="1" customWidth="1"/>
    <col min="12037" max="12038" width="12.5546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2" width="9.6640625" style="1" customWidth="1"/>
    <col min="12293" max="12294" width="12.5546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8" width="9.6640625" style="1" customWidth="1"/>
    <col min="12549" max="12550" width="12.5546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4" width="9.6640625" style="1" customWidth="1"/>
    <col min="12805" max="12806" width="12.5546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60" width="9.6640625" style="1" customWidth="1"/>
    <col min="13061" max="13062" width="12.5546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6" width="9.6640625" style="1" customWidth="1"/>
    <col min="13317" max="13318" width="12.5546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2" width="9.6640625" style="1" customWidth="1"/>
    <col min="13573" max="13574" width="12.5546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8" width="9.6640625" style="1" customWidth="1"/>
    <col min="13829" max="13830" width="12.5546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4" width="9.6640625" style="1" customWidth="1"/>
    <col min="14085" max="14086" width="12.5546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40" width="9.6640625" style="1" customWidth="1"/>
    <col min="14341" max="14342" width="12.5546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6" width="9.6640625" style="1" customWidth="1"/>
    <col min="14597" max="14598" width="12.5546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2" width="9.6640625" style="1" customWidth="1"/>
    <col min="14853" max="14854" width="12.5546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8" width="9.6640625" style="1" customWidth="1"/>
    <col min="15109" max="15110" width="12.5546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4" width="9.6640625" style="1" customWidth="1"/>
    <col min="15365" max="15366" width="12.5546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20" width="9.6640625" style="1" customWidth="1"/>
    <col min="15621" max="15622" width="12.5546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6" width="9.6640625" style="1" customWidth="1"/>
    <col min="15877" max="15878" width="12.5546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2" width="9.6640625" style="1" customWidth="1"/>
    <col min="16133" max="16134" width="12.5546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6" x14ac:dyDescent="0.3">
      <c r="A2" s="60" t="s">
        <v>119</v>
      </c>
      <c r="B2" s="60"/>
      <c r="C2" s="60"/>
      <c r="D2" s="60"/>
      <c r="E2" s="60"/>
      <c r="F2" s="60"/>
      <c r="G2" s="60"/>
      <c r="H2" s="6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1" t="s">
        <v>120</v>
      </c>
      <c r="B4" s="62"/>
      <c r="C4" s="61"/>
      <c r="D4" s="61"/>
      <c r="E4" s="61"/>
      <c r="F4" s="61"/>
      <c r="G4" s="61"/>
      <c r="H4" s="63"/>
    </row>
    <row r="5" spans="1:11" x14ac:dyDescent="0.25">
      <c r="B5" s="64" t="s">
        <v>1</v>
      </c>
      <c r="C5" s="64"/>
      <c r="D5" s="64"/>
      <c r="E5" s="64"/>
      <c r="F5" s="64"/>
      <c r="G5" s="64"/>
      <c r="H5" s="64"/>
    </row>
    <row r="6" spans="1:11" x14ac:dyDescent="0.25">
      <c r="H6" s="65" t="s">
        <v>121</v>
      </c>
    </row>
    <row r="7" spans="1:11" ht="15.75" customHeight="1" x14ac:dyDescent="0.25">
      <c r="A7" s="50" t="s">
        <v>2</v>
      </c>
      <c r="B7" s="50" t="s">
        <v>3</v>
      </c>
      <c r="C7" s="50" t="s">
        <v>117</v>
      </c>
      <c r="D7" s="52" t="s">
        <v>122</v>
      </c>
      <c r="E7" s="54" t="s">
        <v>45</v>
      </c>
      <c r="F7" s="55"/>
      <c r="G7" s="50" t="s">
        <v>118</v>
      </c>
      <c r="H7" s="50" t="s">
        <v>4</v>
      </c>
    </row>
    <row r="8" spans="1:11" ht="52.8" x14ac:dyDescent="0.25">
      <c r="A8" s="51"/>
      <c r="B8" s="51"/>
      <c r="C8" s="51"/>
      <c r="D8" s="53"/>
      <c r="E8" s="4" t="s">
        <v>50</v>
      </c>
      <c r="F8" s="4" t="s">
        <v>51</v>
      </c>
      <c r="G8" s="51"/>
      <c r="H8" s="51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52</v>
      </c>
      <c r="E9" s="5">
        <v>5</v>
      </c>
      <c r="F9" s="5">
        <v>6</v>
      </c>
      <c r="G9" s="5" t="s">
        <v>53</v>
      </c>
      <c r="H9" s="5">
        <v>8</v>
      </c>
    </row>
    <row r="10" spans="1:11" s="9" customFormat="1" ht="15.6" x14ac:dyDescent="0.2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66"/>
      <c r="K10" s="67"/>
    </row>
    <row r="11" spans="1:11" s="6" customFormat="1" x14ac:dyDescent="0.2">
      <c r="A11" s="21"/>
      <c r="B11" s="22" t="s">
        <v>6</v>
      </c>
      <c r="C11" s="23"/>
      <c r="D11" s="23"/>
      <c r="E11" s="23"/>
      <c r="F11" s="23"/>
      <c r="G11" s="24"/>
      <c r="H11" s="25"/>
      <c r="J11" s="66"/>
    </row>
    <row r="12" spans="1:11" s="10" customFormat="1" ht="18" customHeight="1" x14ac:dyDescent="0.25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66"/>
    </row>
    <row r="13" spans="1:11" s="10" customFormat="1" ht="18" customHeight="1" x14ac:dyDescent="0.25">
      <c r="A13" s="28" t="s">
        <v>54</v>
      </c>
      <c r="B13" s="29" t="s">
        <v>55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66"/>
    </row>
    <row r="14" spans="1:11" s="10" customFormat="1" ht="26.4" x14ac:dyDescent="0.25">
      <c r="A14" s="28" t="s">
        <v>56</v>
      </c>
      <c r="B14" s="29" t="s">
        <v>57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66"/>
    </row>
    <row r="15" spans="1:11" s="11" customFormat="1" ht="26.4" x14ac:dyDescent="0.2">
      <c r="A15" s="26">
        <v>212</v>
      </c>
      <c r="B15" s="18" t="s">
        <v>58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66"/>
      <c r="K15" s="68"/>
    </row>
    <row r="16" spans="1:11" ht="26.4" x14ac:dyDescent="0.25">
      <c r="A16" s="28" t="s">
        <v>8</v>
      </c>
      <c r="B16" s="29" t="s">
        <v>59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66"/>
    </row>
    <row r="17" spans="1:10" ht="13.5" customHeight="1" x14ac:dyDescent="0.25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66"/>
    </row>
    <row r="18" spans="1:10" ht="13.5" customHeight="1" x14ac:dyDescent="0.25">
      <c r="A18" s="28" t="s">
        <v>60</v>
      </c>
      <c r="B18" s="29" t="s">
        <v>61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66"/>
    </row>
    <row r="19" spans="1:10" s="10" customFormat="1" x14ac:dyDescent="0.25">
      <c r="A19" s="26">
        <v>213</v>
      </c>
      <c r="B19" s="18" t="s">
        <v>62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66"/>
    </row>
    <row r="20" spans="1:10" s="10" customFormat="1" ht="26.4" x14ac:dyDescent="0.25">
      <c r="A20" s="26">
        <v>214</v>
      </c>
      <c r="B20" s="18" t="s">
        <v>63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66"/>
    </row>
    <row r="21" spans="1:10" s="10" customFormat="1" ht="26.4" x14ac:dyDescent="0.25">
      <c r="A21" s="35" t="s">
        <v>64</v>
      </c>
      <c r="B21" s="29" t="s">
        <v>65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66"/>
    </row>
    <row r="22" spans="1:10" s="10" customFormat="1" x14ac:dyDescent="0.25">
      <c r="A22" s="35" t="s">
        <v>66</v>
      </c>
      <c r="B22" s="29" t="s">
        <v>67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66"/>
    </row>
    <row r="23" spans="1:10" s="12" customFormat="1" x14ac:dyDescent="0.25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66"/>
    </row>
    <row r="24" spans="1:10" s="10" customFormat="1" x14ac:dyDescent="0.25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66"/>
    </row>
    <row r="25" spans="1:10" ht="58.5" customHeight="1" x14ac:dyDescent="0.25">
      <c r="A25" s="28" t="s">
        <v>13</v>
      </c>
      <c r="B25" s="29" t="s">
        <v>68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66"/>
    </row>
    <row r="26" spans="1:10" ht="49.5" customHeight="1" x14ac:dyDescent="0.25">
      <c r="A26" s="28" t="s">
        <v>14</v>
      </c>
      <c r="B26" s="29" t="s">
        <v>69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66"/>
    </row>
    <row r="27" spans="1:10" ht="85.5" customHeight="1" x14ac:dyDescent="0.25">
      <c r="A27" s="28" t="s">
        <v>70</v>
      </c>
      <c r="B27" s="29" t="s">
        <v>116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66"/>
    </row>
    <row r="28" spans="1:10" s="10" customFormat="1" x14ac:dyDescent="0.25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66"/>
    </row>
    <row r="29" spans="1:10" s="13" customFormat="1" ht="80.25" customHeight="1" x14ac:dyDescent="0.25">
      <c r="A29" s="28" t="s">
        <v>16</v>
      </c>
      <c r="B29" s="29" t="s">
        <v>71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66"/>
    </row>
    <row r="30" spans="1:10" s="13" customFormat="1" x14ac:dyDescent="0.25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66"/>
    </row>
    <row r="31" spans="1:10" s="13" customFormat="1" ht="31.5" customHeight="1" x14ac:dyDescent="0.25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66"/>
    </row>
    <row r="32" spans="1:10" s="13" customFormat="1" ht="27" customHeight="1" x14ac:dyDescent="0.25">
      <c r="A32" s="28" t="s">
        <v>72</v>
      </c>
      <c r="B32" s="39" t="s">
        <v>73</v>
      </c>
      <c r="C32" s="32"/>
      <c r="D32" s="33">
        <f>E32+F32</f>
        <v>0</v>
      </c>
      <c r="E32" s="32"/>
      <c r="F32" s="32"/>
      <c r="G32" s="31"/>
      <c r="H32" s="38"/>
      <c r="J32" s="66"/>
    </row>
    <row r="33" spans="1:11" s="13" customFormat="1" ht="45.75" customHeight="1" x14ac:dyDescent="0.25">
      <c r="A33" s="40" t="s">
        <v>74</v>
      </c>
      <c r="B33" s="41" t="s">
        <v>75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66"/>
    </row>
    <row r="34" spans="1:11" s="10" customFormat="1" ht="39.75" customHeight="1" x14ac:dyDescent="0.25">
      <c r="A34" s="26">
        <v>224</v>
      </c>
      <c r="B34" s="36" t="s">
        <v>76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69"/>
    </row>
    <row r="35" spans="1:11" s="10" customFormat="1" x14ac:dyDescent="0.25">
      <c r="A35" s="26">
        <v>225</v>
      </c>
      <c r="B35" s="36" t="s">
        <v>77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66"/>
      <c r="K35" s="70"/>
    </row>
    <row r="36" spans="1:11" s="13" customFormat="1" ht="26.4" x14ac:dyDescent="0.25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66"/>
    </row>
    <row r="37" spans="1:11" s="13" customFormat="1" ht="26.4" x14ac:dyDescent="0.25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  <c r="J37" s="66"/>
      <c r="K37" s="71"/>
    </row>
    <row r="38" spans="1:11" s="13" customFormat="1" ht="26.4" x14ac:dyDescent="0.25">
      <c r="A38" s="28" t="s">
        <v>78</v>
      </c>
      <c r="B38" s="29" t="s">
        <v>25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  <c r="J38" s="66"/>
    </row>
    <row r="39" spans="1:11" s="13" customFormat="1" ht="15.75" customHeight="1" x14ac:dyDescent="0.25">
      <c r="A39" s="28" t="s">
        <v>79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66"/>
    </row>
    <row r="40" spans="1:11" s="13" customFormat="1" x14ac:dyDescent="0.25">
      <c r="A40" s="28" t="s">
        <v>80</v>
      </c>
      <c r="B40" s="29" t="s">
        <v>27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  <c r="J40" s="66"/>
    </row>
    <row r="41" spans="1:11" s="10" customFormat="1" ht="26.4" x14ac:dyDescent="0.25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66"/>
    </row>
    <row r="42" spans="1:11" s="10" customFormat="1" x14ac:dyDescent="0.25">
      <c r="A42" s="26">
        <v>227</v>
      </c>
      <c r="B42" s="36" t="s">
        <v>81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66"/>
    </row>
    <row r="43" spans="1:11" s="10" customFormat="1" ht="14.25" customHeight="1" x14ac:dyDescent="0.25">
      <c r="A43" s="26">
        <v>228</v>
      </c>
      <c r="B43" s="36" t="s">
        <v>82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66"/>
    </row>
    <row r="44" spans="1:11" s="10" customFormat="1" x14ac:dyDescent="0.25">
      <c r="A44" s="35" t="s">
        <v>83</v>
      </c>
      <c r="B44" s="29" t="s">
        <v>84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66"/>
    </row>
    <row r="45" spans="1:11" s="10" customFormat="1" ht="39.6" x14ac:dyDescent="0.25">
      <c r="A45" s="35" t="s">
        <v>85</v>
      </c>
      <c r="B45" s="29" t="s">
        <v>86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66"/>
    </row>
    <row r="46" spans="1:11" s="10" customFormat="1" x14ac:dyDescent="0.25">
      <c r="A46" s="35" t="s">
        <v>87</v>
      </c>
      <c r="B46" s="29" t="s">
        <v>88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66"/>
    </row>
    <row r="47" spans="1:11" s="10" customFormat="1" ht="39.6" x14ac:dyDescent="0.25">
      <c r="A47" s="26">
        <v>229</v>
      </c>
      <c r="B47" s="36" t="s">
        <v>89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66"/>
    </row>
    <row r="48" spans="1:11" s="10" customFormat="1" x14ac:dyDescent="0.25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66"/>
    </row>
    <row r="49" spans="1:11" s="10" customFormat="1" x14ac:dyDescent="0.25">
      <c r="A49" s="26">
        <v>234</v>
      </c>
      <c r="B49" s="36" t="s">
        <v>90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66"/>
    </row>
    <row r="50" spans="1:11" s="10" customFormat="1" ht="12" customHeight="1" x14ac:dyDescent="0.25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66"/>
    </row>
    <row r="51" spans="1:11" ht="25.5" customHeight="1" x14ac:dyDescent="0.25">
      <c r="A51" s="40">
        <v>241</v>
      </c>
      <c r="B51" s="43" t="s">
        <v>91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66"/>
    </row>
    <row r="52" spans="1:11" ht="25.5" customHeight="1" x14ac:dyDescent="0.25">
      <c r="A52" s="40">
        <v>244</v>
      </c>
      <c r="B52" s="43" t="s">
        <v>92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66"/>
    </row>
    <row r="53" spans="1:11" ht="42.75" customHeight="1" x14ac:dyDescent="0.25">
      <c r="A53" s="40">
        <v>245</v>
      </c>
      <c r="B53" s="43" t="s">
        <v>93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66"/>
    </row>
    <row r="54" spans="1:11" ht="25.5" customHeight="1" x14ac:dyDescent="0.25">
      <c r="A54" s="40"/>
      <c r="B54" s="43" t="s">
        <v>94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66"/>
    </row>
    <row r="55" spans="1:11" s="10" customFormat="1" ht="26.4" x14ac:dyDescent="0.25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66"/>
    </row>
    <row r="56" spans="1:11" s="10" customFormat="1" x14ac:dyDescent="0.25">
      <c r="A56" s="26">
        <v>260</v>
      </c>
      <c r="B56" s="36" t="s">
        <v>95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66"/>
    </row>
    <row r="57" spans="1:11" s="10" customFormat="1" ht="39.6" x14ac:dyDescent="0.25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66"/>
    </row>
    <row r="58" spans="1:11" s="10" customFormat="1" ht="26.4" x14ac:dyDescent="0.25">
      <c r="A58" s="44">
        <v>262</v>
      </c>
      <c r="B58" s="43" t="s">
        <v>96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66"/>
      <c r="K58" s="72"/>
    </row>
    <row r="59" spans="1:11" s="10" customFormat="1" ht="26.4" x14ac:dyDescent="0.25">
      <c r="A59" s="44">
        <v>263</v>
      </c>
      <c r="B59" s="43" t="s">
        <v>97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66"/>
    </row>
    <row r="60" spans="1:11" s="10" customFormat="1" ht="24" customHeight="1" x14ac:dyDescent="0.25">
      <c r="A60" s="44">
        <v>264</v>
      </c>
      <c r="B60" s="43" t="s">
        <v>98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66"/>
    </row>
    <row r="61" spans="1:11" s="10" customFormat="1" ht="39.6" x14ac:dyDescent="0.25">
      <c r="A61" s="44">
        <v>265</v>
      </c>
      <c r="B61" s="43" t="s">
        <v>99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66"/>
    </row>
    <row r="62" spans="1:11" s="10" customFormat="1" ht="26.4" x14ac:dyDescent="0.25">
      <c r="A62" s="44">
        <v>266</v>
      </c>
      <c r="B62" s="43" t="s">
        <v>100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66"/>
    </row>
    <row r="63" spans="1:11" s="10" customFormat="1" x14ac:dyDescent="0.25">
      <c r="A63" s="44">
        <v>267</v>
      </c>
      <c r="B63" s="43" t="s">
        <v>101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73"/>
    </row>
    <row r="64" spans="1:11" s="74" customFormat="1" x14ac:dyDescent="0.25">
      <c r="A64" s="26">
        <v>270</v>
      </c>
      <c r="B64" s="36" t="s">
        <v>102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75"/>
    </row>
    <row r="65" spans="1:11" s="74" customFormat="1" ht="52.8" x14ac:dyDescent="0.25">
      <c r="A65" s="26">
        <v>280</v>
      </c>
      <c r="B65" s="36" t="s">
        <v>103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75"/>
    </row>
    <row r="66" spans="1:11" s="10" customFormat="1" ht="15" customHeight="1" x14ac:dyDescent="0.25">
      <c r="A66" s="26">
        <v>290</v>
      </c>
      <c r="B66" s="36" t="s">
        <v>33</v>
      </c>
      <c r="C66" s="19"/>
      <c r="D66" s="19">
        <f>E66+F66</f>
        <v>0</v>
      </c>
      <c r="E66" s="19"/>
      <c r="F66" s="19">
        <v>0</v>
      </c>
      <c r="G66" s="19">
        <f t="shared" si="0"/>
        <v>0</v>
      </c>
      <c r="H66" s="27"/>
      <c r="J66" s="66"/>
    </row>
    <row r="67" spans="1:11" s="10" customFormat="1" ht="17.25" customHeight="1" x14ac:dyDescent="0.25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66"/>
      <c r="K67" s="76"/>
    </row>
    <row r="68" spans="1:11" x14ac:dyDescent="0.25">
      <c r="A68" s="28" t="s">
        <v>35</v>
      </c>
      <c r="B68" s="29" t="s">
        <v>104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66"/>
    </row>
    <row r="69" spans="1:11" ht="15.75" customHeight="1" x14ac:dyDescent="0.25">
      <c r="A69" s="28" t="s">
        <v>36</v>
      </c>
      <c r="B69" s="29" t="s">
        <v>105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66"/>
    </row>
    <row r="70" spans="1:11" ht="26.4" x14ac:dyDescent="0.25">
      <c r="A70" s="28" t="s">
        <v>37</v>
      </c>
      <c r="B70" s="29" t="s">
        <v>106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66"/>
    </row>
    <row r="71" spans="1:11" s="10" customFormat="1" ht="17.25" customHeight="1" x14ac:dyDescent="0.25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66"/>
    </row>
    <row r="72" spans="1:11" s="10" customFormat="1" ht="15.75" customHeight="1" x14ac:dyDescent="0.25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66"/>
    </row>
    <row r="73" spans="1:11" ht="26.4" x14ac:dyDescent="0.25">
      <c r="A73" s="40">
        <v>341</v>
      </c>
      <c r="B73" s="43" t="s">
        <v>107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66"/>
    </row>
    <row r="74" spans="1:11" x14ac:dyDescent="0.25">
      <c r="A74" s="40">
        <v>342</v>
      </c>
      <c r="B74" s="43" t="s">
        <v>108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66"/>
    </row>
    <row r="75" spans="1:11" x14ac:dyDescent="0.25">
      <c r="A75" s="40">
        <v>343</v>
      </c>
      <c r="B75" s="43" t="s">
        <v>109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66"/>
    </row>
    <row r="76" spans="1:11" x14ac:dyDescent="0.25">
      <c r="A76" s="40">
        <v>344</v>
      </c>
      <c r="B76" s="43" t="s">
        <v>110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73"/>
    </row>
    <row r="77" spans="1:11" x14ac:dyDescent="0.25">
      <c r="A77" s="40">
        <v>345</v>
      </c>
      <c r="B77" s="43" t="s">
        <v>111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66"/>
    </row>
    <row r="78" spans="1:11" ht="26.4" x14ac:dyDescent="0.25">
      <c r="A78" s="40">
        <v>346</v>
      </c>
      <c r="B78" s="43" t="s">
        <v>112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66"/>
    </row>
    <row r="79" spans="1:11" ht="26.4" x14ac:dyDescent="0.25">
      <c r="A79" s="40">
        <v>347</v>
      </c>
      <c r="B79" s="43" t="s">
        <v>113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66"/>
    </row>
    <row r="80" spans="1:11" ht="26.4" x14ac:dyDescent="0.25">
      <c r="A80" s="40">
        <v>349</v>
      </c>
      <c r="B80" s="43" t="s">
        <v>114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66"/>
    </row>
    <row r="82" spans="1:8" ht="13.2" customHeight="1" x14ac:dyDescent="0.25">
      <c r="A82" s="15" t="s">
        <v>40</v>
      </c>
      <c r="B82" s="56" t="s">
        <v>41</v>
      </c>
      <c r="C82" s="56"/>
      <c r="D82" s="56"/>
      <c r="E82" s="56"/>
      <c r="F82" s="56"/>
      <c r="G82" s="56"/>
    </row>
    <row r="83" spans="1:8" ht="13.2" customHeight="1" x14ac:dyDescent="0.25">
      <c r="A83" s="16">
        <v>2</v>
      </c>
      <c r="B83" s="56" t="s">
        <v>42</v>
      </c>
      <c r="C83" s="56"/>
      <c r="D83" s="56"/>
      <c r="E83" s="56"/>
      <c r="F83" s="56"/>
      <c r="G83" s="56"/>
    </row>
    <row r="84" spans="1:8" x14ac:dyDescent="0.25">
      <c r="A84" s="16">
        <v>3</v>
      </c>
      <c r="B84" s="2" t="s">
        <v>43</v>
      </c>
    </row>
    <row r="86" spans="1:8" s="74" customFormat="1" x14ac:dyDescent="0.25">
      <c r="A86" s="48" t="s">
        <v>46</v>
      </c>
      <c r="B86" s="48"/>
      <c r="C86" s="49"/>
      <c r="D86" s="49"/>
      <c r="E86" s="48"/>
      <c r="F86" s="48" t="s">
        <v>47</v>
      </c>
      <c r="G86" s="48"/>
      <c r="H86" s="48"/>
    </row>
    <row r="87" spans="1:8" x14ac:dyDescent="0.25">
      <c r="C87" s="57" t="s">
        <v>48</v>
      </c>
      <c r="D87" s="57"/>
      <c r="F87" s="58" t="s">
        <v>49</v>
      </c>
      <c r="G87" s="58"/>
    </row>
    <row r="88" spans="1:8" s="74" customFormat="1" ht="24" customHeight="1" x14ac:dyDescent="0.25">
      <c r="A88" s="48" t="s">
        <v>44</v>
      </c>
      <c r="B88" s="48"/>
      <c r="C88" s="49"/>
      <c r="D88" s="49"/>
      <c r="E88" s="48"/>
      <c r="F88" s="48" t="s">
        <v>123</v>
      </c>
      <c r="G88" s="48"/>
      <c r="H88" s="48"/>
    </row>
    <row r="89" spans="1:8" x14ac:dyDescent="0.25">
      <c r="A89" s="2" t="s">
        <v>115</v>
      </c>
      <c r="C89" s="57" t="s">
        <v>48</v>
      </c>
      <c r="D89" s="57"/>
      <c r="F89" s="58" t="s">
        <v>49</v>
      </c>
      <c r="G89" s="58"/>
      <c r="H89" s="48"/>
    </row>
    <row r="90" spans="1:8" x14ac:dyDescent="0.25">
      <c r="A90" s="2" t="s">
        <v>124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G7:G8"/>
    <mergeCell ref="H7:H8"/>
    <mergeCell ref="B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2022-06-13T23:02:34Z</dcterms:modified>
</cp:coreProperties>
</file>