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<sst xmlns="http://schemas.openxmlformats.org/spreadsheetml/2006/main" count="27" uniqueCount="22">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</sst>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D12" sqref="D12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42005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131995030</v>
      </c>
      <c r="E9" s="4">
        <f t="shared" si="0"/>
        <v>88224392.069999993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608900</v>
      </c>
      <c r="E11" s="4">
        <f>D11-C11</f>
        <v>-1457611.65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132603930</v>
      </c>
      <c r="E13" s="6">
        <f>SUM(E7:E12)</f>
        <v>86766780.419999987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2015-02-27T02:20:35Z</dcterms:modified>
</cp:coreProperties>
</file>