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<sst xmlns="http://schemas.openxmlformats.org/spreadsheetml/2006/main" count="27" uniqueCount="22">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</sst>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E33" sqref="E33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41730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26140258</v>
      </c>
      <c r="E9" s="4">
        <f t="shared" si="0"/>
        <v>-17630379.93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1840907.82</v>
      </c>
      <c r="E11" s="4">
        <f>D11-C11</f>
        <v>-225603.82999999984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27981165.82</v>
      </c>
      <c r="E13" s="6">
        <f>SUM(E7:E12)</f>
        <v>-17855983.759999998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2015-02-27T02:03:02Z</dcterms:modified>
</cp:coreProperties>
</file>